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<sst xmlns="http://schemas.openxmlformats.org/spreadsheetml/2006/main" count="46" uniqueCount="31">
  <si>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 xml:space="preserve">Navn </t>
  </si>
  <si>
    <t xml:space="preserve">Tid ut </t>
  </si>
  <si>
    <t xml:space="preserve">Tid inn </t>
  </si>
  <si>
    <t xml:space="preserve">Tid brukt </t>
  </si>
  <si>
    <t xml:space="preserve">Elias Iversen jr. </t>
  </si>
  <si>
    <t>8 spann</t>
  </si>
  <si>
    <t>6 spann</t>
  </si>
  <si>
    <t>Roy Storli</t>
  </si>
  <si>
    <t>Svein Dufset</t>
  </si>
  <si>
    <t>4 spann</t>
  </si>
  <si>
    <t>Tone Hansen</t>
  </si>
  <si>
    <t xml:space="preserve">Runar Simonsen </t>
  </si>
  <si>
    <t xml:space="preserve">Irene Kastner </t>
  </si>
  <si>
    <t xml:space="preserve">Jørn Oppheim </t>
  </si>
  <si>
    <t xml:space="preserve">Rikke Bergendal </t>
  </si>
  <si>
    <t xml:space="preserve">Nina Skramstad </t>
  </si>
  <si>
    <t xml:space="preserve">Didrik Sand </t>
  </si>
  <si>
    <t xml:space="preserve">Thor Arnesen </t>
  </si>
  <si>
    <t xml:space="preserve">1 sykkel </t>
  </si>
  <si>
    <t xml:space="preserve">Marianne Merli </t>
  </si>
  <si>
    <t xml:space="preserve">Eva Kraft </t>
  </si>
  <si>
    <t xml:space="preserve">Trond Morten Helgesen </t>
  </si>
  <si>
    <t>Siri Gjendemsjø</t>
  </si>
  <si>
    <t>6 Spann</t>
  </si>
  <si>
    <t>Klasse</t>
  </si>
  <si>
    <t xml:space="preserve">Plassering </t>
  </si>
  <si>
    <t>Per Olav Gausereide 2</t>
  </si>
  <si>
    <t>Per Olav Gausereide 1</t>
  </si>
  <si>
    <t>Torstein Sofusson</t>
  </si>
  <si>
    <t xml:space="preserve">Cris Grum </t>
  </si>
  <si>
    <t>Lise Andrea Sanders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</si>
</sst>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2">
      <selection activeCell="C13" sqref="C13"/>
    </sheetView>
  </sheetViews>
  <sheetFormatPr defaultColWidth="11.421875" defaultRowHeight="15"/>
  <cols>
    <col min="3" max="3" width="26.140625" style="0" customWidth="1"/>
    <col min="4" max="4" width="13.140625" style="0" customWidth="1"/>
    <col min="5" max="5" width="13.7109375" style="0" customWidth="1"/>
    <col min="6" max="6" width="13.421875" style="0" customWidth="1"/>
  </cols>
  <sheetData>
    <row r="2" spans="1:6" ht="15">
      <c r="A2" t="s">
        <v>25</v>
      </c>
      <c r="B2" t="s">
        <v>24</v>
      </c>
      <c r="C2" t="s">
        <v>0</v>
      </c>
      <c r="D2" s="1" t="s">
        <v>1</v>
      </c>
      <c r="E2" s="1" t="s">
        <v>2</v>
      </c>
      <c r="F2" s="1" t="s">
        <v>3</v>
      </c>
    </row>
    <row r="3" spans="1:6" ht="15">
      <c r="A3" s="1">
        <v>1</v>
      </c>
      <c r="B3" t="s">
        <v>18</v>
      </c>
      <c r="C3" t="s">
        <v>20</v>
      </c>
      <c r="D3" s="2">
        <v>0.0008680555555555555</v>
      </c>
      <c r="E3" s="2">
        <v>0.01724537037037037</v>
      </c>
      <c r="F3" s="2">
        <f>-D3+E3</f>
        <v>0.016377314814814813</v>
      </c>
    </row>
    <row r="4" spans="1:6" ht="15">
      <c r="A4" s="1">
        <v>2</v>
      </c>
      <c r="B4" t="s">
        <v>18</v>
      </c>
      <c r="C4" t="s">
        <v>19</v>
      </c>
      <c r="D4" s="2">
        <v>0.0002546296296296296</v>
      </c>
      <c r="E4" s="2">
        <v>0.017708333333333333</v>
      </c>
      <c r="F4" s="2">
        <f>-D4+E4</f>
        <v>0.017453703703703704</v>
      </c>
    </row>
    <row r="5" spans="1:6" ht="15">
      <c r="A5" s="1"/>
      <c r="D5" s="2"/>
      <c r="E5" s="2"/>
      <c r="F5" s="2"/>
    </row>
    <row r="6" spans="1:6" ht="15">
      <c r="A6" s="1">
        <v>1</v>
      </c>
      <c r="B6" t="s">
        <v>9</v>
      </c>
      <c r="C6" t="s">
        <v>21</v>
      </c>
      <c r="D6" s="2">
        <v>0.021342592592592594</v>
      </c>
      <c r="E6" s="2">
        <v>0.03981481481481482</v>
      </c>
      <c r="F6" s="2">
        <f>-D6+E6</f>
        <v>0.018472222222222223</v>
      </c>
    </row>
    <row r="7" spans="1:6" ht="15">
      <c r="A7" s="1">
        <v>2</v>
      </c>
      <c r="B7" t="s">
        <v>9</v>
      </c>
      <c r="C7" t="s">
        <v>10</v>
      </c>
      <c r="D7" s="2">
        <v>0.0077314814814814815</v>
      </c>
      <c r="E7" s="2">
        <v>0.02652777777777778</v>
      </c>
      <c r="F7" s="2">
        <f>-D7+E7</f>
        <v>0.018796296296296297</v>
      </c>
    </row>
    <row r="8" spans="1:6" ht="15">
      <c r="A8" s="1">
        <v>3</v>
      </c>
      <c r="B8" t="s">
        <v>9</v>
      </c>
      <c r="C8" t="s">
        <v>11</v>
      </c>
      <c r="D8" s="2">
        <v>0.031018518518518515</v>
      </c>
      <c r="E8" s="2">
        <v>0.052800925925925925</v>
      </c>
      <c r="F8" s="2">
        <f>-D8+E8</f>
        <v>0.02178240740740741</v>
      </c>
    </row>
    <row r="9" spans="1:6" ht="15">
      <c r="A9" s="1"/>
      <c r="D9" s="2"/>
      <c r="E9" s="2"/>
      <c r="F9" s="2"/>
    </row>
    <row r="10" spans="1:6" ht="15">
      <c r="A10" s="1">
        <v>1</v>
      </c>
      <c r="B10" t="s">
        <v>23</v>
      </c>
      <c r="C10" t="s">
        <v>7</v>
      </c>
      <c r="D10" s="2">
        <v>0.003414351851851852</v>
      </c>
      <c r="E10" s="2">
        <v>0.017361111111111112</v>
      </c>
      <c r="F10" s="2">
        <f>-D10+E10</f>
        <v>0.01394675925925926</v>
      </c>
    </row>
    <row r="11" spans="1:6" ht="15">
      <c r="A11" s="1">
        <v>2</v>
      </c>
      <c r="B11" t="s">
        <v>6</v>
      </c>
      <c r="C11" t="s">
        <v>4</v>
      </c>
      <c r="D11" s="2">
        <v>0.03414351851851852</v>
      </c>
      <c r="E11" s="2">
        <v>0.05129629629629629</v>
      </c>
      <c r="F11" s="2">
        <f>-D11+E11</f>
        <v>0.017152777777777774</v>
      </c>
    </row>
    <row r="12" spans="1:6" ht="15">
      <c r="A12" s="1">
        <v>3</v>
      </c>
      <c r="B12" t="s">
        <v>6</v>
      </c>
      <c r="C12" t="s">
        <v>30</v>
      </c>
      <c r="D12" s="2">
        <v>0.007013888888888889</v>
      </c>
      <c r="E12" s="2">
        <v>0.03078703703703704</v>
      </c>
      <c r="F12" s="2">
        <f>-D12+E12</f>
        <v>0.02377314814814815</v>
      </c>
    </row>
    <row r="13" spans="1:6" ht="15">
      <c r="A13" s="1"/>
      <c r="D13" s="2"/>
      <c r="E13" s="2"/>
      <c r="F13" s="2"/>
    </row>
    <row r="14" spans="1:6" ht="15">
      <c r="A14" s="1">
        <v>1</v>
      </c>
      <c r="B14" t="s">
        <v>5</v>
      </c>
      <c r="C14" t="s">
        <v>15</v>
      </c>
      <c r="D14" s="2">
        <v>0.03425925925925926</v>
      </c>
      <c r="E14" s="2">
        <v>0.04953703703703704</v>
      </c>
      <c r="F14" s="2">
        <f aca="true" t="shared" si="0" ref="F14:F25">-D14+E14</f>
        <v>0.015277777777777779</v>
      </c>
    </row>
    <row r="15" spans="1:6" ht="15">
      <c r="A15" s="1">
        <v>2</v>
      </c>
      <c r="B15" t="s">
        <v>5</v>
      </c>
      <c r="C15" t="s">
        <v>13</v>
      </c>
      <c r="D15" s="2">
        <v>0.010150462962962964</v>
      </c>
      <c r="E15" s="2">
        <v>0.02638888888888889</v>
      </c>
      <c r="F15" s="2">
        <f t="shared" si="0"/>
        <v>0.016238425925925927</v>
      </c>
    </row>
    <row r="16" spans="1:6" ht="15">
      <c r="A16" s="1">
        <v>3</v>
      </c>
      <c r="B16" t="s">
        <v>5</v>
      </c>
      <c r="C16" t="s">
        <v>17</v>
      </c>
      <c r="D16" s="2">
        <v>0.016666666666666666</v>
      </c>
      <c r="E16" s="2">
        <v>0.03318287037037037</v>
      </c>
      <c r="F16" s="2">
        <f t="shared" si="0"/>
        <v>0.016516203703703703</v>
      </c>
    </row>
    <row r="17" spans="1:6" ht="15">
      <c r="A17" s="1">
        <v>4</v>
      </c>
      <c r="B17" t="s">
        <v>5</v>
      </c>
      <c r="C17" t="s">
        <v>16</v>
      </c>
      <c r="D17" s="2">
        <v>0.01076388888888889</v>
      </c>
      <c r="E17" s="2">
        <v>0.027777777777777776</v>
      </c>
      <c r="F17" s="2">
        <f t="shared" si="0"/>
        <v>0.017013888888888884</v>
      </c>
    </row>
    <row r="18" spans="1:6" ht="15">
      <c r="A18" s="1">
        <v>5</v>
      </c>
      <c r="B18" t="s">
        <v>5</v>
      </c>
      <c r="C18" t="s">
        <v>26</v>
      </c>
      <c r="D18" s="2">
        <v>0.04085648148148149</v>
      </c>
      <c r="E18" s="2">
        <v>0.05810185185185185</v>
      </c>
      <c r="F18" s="2">
        <f t="shared" si="0"/>
        <v>0.017245370370370362</v>
      </c>
    </row>
    <row r="19" spans="1:6" ht="15">
      <c r="A19" s="1">
        <v>6</v>
      </c>
      <c r="B19" t="s">
        <v>5</v>
      </c>
      <c r="C19" t="s">
        <v>12</v>
      </c>
      <c r="D19" s="2">
        <v>0.035416666666666666</v>
      </c>
      <c r="E19" s="2">
        <v>0.052800925925925925</v>
      </c>
      <c r="F19" s="2">
        <f t="shared" si="0"/>
        <v>0.01738425925925926</v>
      </c>
    </row>
    <row r="20" spans="1:6" ht="15">
      <c r="A20" s="1">
        <v>7</v>
      </c>
      <c r="B20" t="s">
        <v>5</v>
      </c>
      <c r="C20" t="s">
        <v>27</v>
      </c>
      <c r="D20" s="2">
        <v>0.0062499999999999995</v>
      </c>
      <c r="E20" s="2">
        <v>0.023842592592592596</v>
      </c>
      <c r="F20" s="2">
        <f t="shared" si="0"/>
        <v>0.017592592592592597</v>
      </c>
    </row>
    <row r="21" spans="1:6" ht="15">
      <c r="A21" s="1">
        <v>8</v>
      </c>
      <c r="B21" t="s">
        <v>5</v>
      </c>
      <c r="C21" t="s">
        <v>14</v>
      </c>
      <c r="D21" s="2">
        <v>0.046412037037037036</v>
      </c>
      <c r="E21" s="2">
        <v>0.06456018518518519</v>
      </c>
      <c r="F21" s="2">
        <f t="shared" si="0"/>
        <v>0.018148148148148156</v>
      </c>
    </row>
    <row r="22" spans="1:6" ht="15">
      <c r="A22" s="1">
        <v>9</v>
      </c>
      <c r="B22" t="s">
        <v>5</v>
      </c>
      <c r="C22" t="s">
        <v>8</v>
      </c>
      <c r="D22" s="2">
        <v>0.006076388888888889</v>
      </c>
      <c r="E22" s="2">
        <v>0.024444444444444446</v>
      </c>
      <c r="F22" s="2">
        <f t="shared" si="0"/>
        <v>0.018368055555555558</v>
      </c>
    </row>
    <row r="23" spans="1:6" ht="15">
      <c r="A23" s="1">
        <v>10</v>
      </c>
      <c r="B23" t="s">
        <v>5</v>
      </c>
      <c r="C23" t="s">
        <v>29</v>
      </c>
      <c r="D23" s="2">
        <v>0.017013888888888887</v>
      </c>
      <c r="E23" s="2">
        <v>0.035416666666666666</v>
      </c>
      <c r="F23" s="2">
        <f t="shared" si="0"/>
        <v>0.01840277777777778</v>
      </c>
    </row>
    <row r="24" spans="1:6" ht="15">
      <c r="A24" s="1">
        <v>11</v>
      </c>
      <c r="B24" t="s">
        <v>5</v>
      </c>
      <c r="C24" t="s">
        <v>22</v>
      </c>
      <c r="D24" s="2">
        <v>0.022523148148148143</v>
      </c>
      <c r="E24" s="2">
        <v>0.041365740740740745</v>
      </c>
      <c r="F24" s="2">
        <f t="shared" si="0"/>
        <v>0.018842592592592602</v>
      </c>
    </row>
    <row r="25" spans="1:6" ht="15">
      <c r="A25" s="1">
        <v>12</v>
      </c>
      <c r="B25" t="s">
        <v>5</v>
      </c>
      <c r="C25" t="s">
        <v>28</v>
      </c>
      <c r="D25" s="2">
        <v>0.04340277777777778</v>
      </c>
      <c r="E25" s="2">
        <v>0.06331018518518518</v>
      </c>
      <c r="F25" s="2">
        <f t="shared" si="0"/>
        <v>0.019907407407407395</v>
      </c>
    </row>
    <row r="26" spans="4:6" ht="15">
      <c r="D26" s="2"/>
      <c r="E26" s="2"/>
      <c r="F26" s="2"/>
    </row>
    <row r="27" spans="4:6" ht="15">
      <c r="D27" s="2"/>
      <c r="E27" s="2"/>
      <c r="F27" s="2"/>
    </row>
    <row r="28" spans="4:6" ht="15">
      <c r="D28" s="2"/>
      <c r="E28" s="2"/>
      <c r="F28" s="2"/>
    </row>
    <row r="29" spans="4:6" ht="15">
      <c r="D29" s="2"/>
      <c r="E29" s="2"/>
      <c r="F29" s="2"/>
    </row>
    <row r="30" spans="4:6" ht="15">
      <c r="D30" s="2"/>
      <c r="E30" s="2"/>
      <c r="F30" s="2"/>
    </row>
    <row r="31" spans="4:6" ht="15">
      <c r="D31" s="2"/>
      <c r="E31" s="2"/>
      <c r="F31" s="2"/>
    </row>
    <row r="32" spans="4:6" ht="15">
      <c r="D32" s="2"/>
      <c r="E32" s="2"/>
      <c r="F32" s="2"/>
    </row>
    <row r="33" spans="4:6" ht="15">
      <c r="D33" s="2"/>
      <c r="E33" s="2"/>
      <c r="F33" s="2"/>
    </row>
    <row r="34" spans="4:6" ht="15">
      <c r="D34" s="2"/>
      <c r="E34" s="2"/>
      <c r="F34" s="2"/>
    </row>
    <row r="35" spans="4:6" ht="15">
      <c r="D35" s="2"/>
      <c r="E35" s="2"/>
      <c r="F35" s="2"/>
    </row>
    <row r="36" spans="4:6" ht="15">
      <c r="D36" s="2"/>
      <c r="E36" s="2"/>
      <c r="F36" s="2"/>
    </row>
    <row r="37" spans="4:6" ht="15">
      <c r="D37" s="2"/>
      <c r="E37" s="2"/>
      <c r="F37" s="2"/>
    </row>
    <row r="38" spans="4:6" ht="15">
      <c r="D38" s="2"/>
      <c r="E38" s="2"/>
      <c r="F38" s="2"/>
    </row>
    <row r="39" spans="4:6" ht="15">
      <c r="D39" s="2"/>
      <c r="E39" s="2"/>
      <c r="F39" s="2"/>
    </row>
    <row r="40" spans="4:6" ht="15">
      <c r="D40" s="2"/>
      <c r="E40" s="2"/>
      <c r="F40" s="2"/>
    </row>
    <row r="41" spans="4:6" ht="15">
      <c r="D41" s="2"/>
      <c r="E41" s="2"/>
      <c r="F41" s="2"/>
    </row>
    <row r="42" spans="4:6" ht="15">
      <c r="D42" s="2"/>
      <c r="E42" s="2"/>
      <c r="F42" s="2"/>
    </row>
    <row r="43" spans="4:6" ht="15">
      <c r="D43" s="2"/>
      <c r="E43" s="2"/>
      <c r="F43" s="2"/>
    </row>
    <row r="44" spans="4:6" ht="15">
      <c r="D44" s="2"/>
      <c r="E44" s="2"/>
      <c r="F44" s="2"/>
    </row>
    <row r="45" spans="4:6" ht="15">
      <c r="D45" s="2"/>
      <c r="E45" s="2"/>
      <c r="F4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</dc:creator>
  <cp:keywords/>
  <dc:description/>
  <cp:lastModifiedBy>Thomas Andresen</cp:lastModifiedBy>
  <dcterms:created xsi:type="dcterms:W3CDTF">2011-09-25T08:44:15Z</dcterms:created>
  <dcterms:modified xsi:type="dcterms:W3CDTF">2011-09-26T09:40:45Z</dcterms:modified>
  <cp:category/>
  <cp:version/>
  <cp:contentType/>
  <cp:contentStatus/>
</cp:coreProperties>
</file>